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99" activeTab="0"/>
  </bookViews>
  <sheets>
    <sheet name="S&amp;U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<sst xmlns="http://schemas.openxmlformats.org/spreadsheetml/2006/main" count="58" uniqueCount="34">
  <si>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School Name</t>
  </si>
  <si>
    <t>Sources and Uses of Funds for Facility Development</t>
  </si>
  <si>
    <t>Instructions</t>
  </si>
  <si>
    <t>Fill out all applicable items - include project costs only, do not include operating costs.</t>
  </si>
  <si>
    <t>Include any project costs that have already been incurred and paid with agency cash.</t>
  </si>
  <si>
    <t>Total Sources of Funds should equal Total Uses of Funds.</t>
  </si>
  <si>
    <t>Sources of Funds</t>
  </si>
  <si>
    <t>$</t>
  </si>
  <si>
    <t>Loan from (1)</t>
  </si>
  <si>
    <t>Total Sources of Funds</t>
  </si>
  <si>
    <t>Uses of Funds</t>
  </si>
  <si>
    <t>Property inspection</t>
  </si>
  <si>
    <t>Down payment on property</t>
  </si>
  <si>
    <t>Working cash during project  (3)</t>
  </si>
  <si>
    <t>Insurance during project</t>
  </si>
  <si>
    <t>Architect’s fees</t>
  </si>
  <si>
    <t>Construction or renovation: (4)</t>
  </si>
  <si>
    <t xml:space="preserve">Legal fees  </t>
  </si>
  <si>
    <t>Reserve for cost overruns</t>
  </si>
  <si>
    <t>Other (3)</t>
  </si>
  <si>
    <t>Total Uses of Funds</t>
  </si>
  <si>
    <t>Notes:</t>
  </si>
  <si>
    <t>Provide details on a separate sheet of paper if cannot be described in space provided.</t>
  </si>
  <si>
    <t>Provide a detailed breakdown of any construction or renovation costs.  Attach a separate piece of paper if necessary.</t>
  </si>
  <si>
    <t>Project management fees</t>
  </si>
  <si>
    <t>Include name of bank or lender, rate, term, and status (loan approved, in negotiations, assumed).</t>
  </si>
  <si>
    <t>Capital contributions (2)</t>
  </si>
  <si>
    <t>Start up grants</t>
  </si>
  <si>
    <t xml:space="preserve">Collateral costs (if borrowing funds, indicate survey, title, insurance, and escrow fees)  </t>
  </si>
  <si>
    <t>Provide details on a separate sheet of paper:  capital fundraising plans, specific grant proposals, commitments, etc.</t>
  </si>
  <si>
    <t>Please indicate whether and explain why this estimate is different than the Inspecting Architect Report estimate.</t>
  </si>
  <si>
    <t xml:space="preserve">School cash  </t>
  </si>
  <si>
    <t>Other</t>
  </si>
  <si>
    <t>Subtotal Construction or Renovation (5)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</si>
</sst>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\ \ \ "/>
    <numFmt numFmtId="165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60" zoomScaleNormal="60" zoomScalePageLayoutView="0" workbookViewId="0" topLeftCell="A1">
      <selection activeCell="D11" sqref="D11"/>
    </sheetView>
  </sheetViews>
  <sheetFormatPr defaultColWidth="8.8515625" defaultRowHeight="12.75"/>
  <cols>
    <col min="1" max="1" width="2.7109375" style="5" customWidth="1"/>
    <col min="2" max="2" width="4.140625" style="5" customWidth="1"/>
    <col min="3" max="3" width="51.28125" style="5" customWidth="1"/>
    <col min="4" max="4" width="35.7109375" style="5" customWidth="1"/>
    <col min="5" max="5" width="3.28125" style="5" customWidth="1"/>
    <col min="6" max="6" width="15.7109375" style="5" customWidth="1"/>
    <col min="7" max="7" width="3.28125" style="5" customWidth="1"/>
    <col min="8" max="8" width="22.421875" style="5" customWidth="1"/>
    <col min="9" max="16384" width="8.8515625" style="5" customWidth="1"/>
  </cols>
  <sheetData>
    <row r="1" spans="1:8" ht="18.75">
      <c r="A1" s="1"/>
      <c r="B1" s="1"/>
      <c r="C1" s="2"/>
      <c r="D1" s="3" t="s">
        <v>0</v>
      </c>
      <c r="E1" s="4"/>
      <c r="F1" s="4"/>
      <c r="G1" s="4"/>
      <c r="H1" s="4"/>
    </row>
    <row r="2" spans="1:2" ht="18">
      <c r="A2" s="1"/>
      <c r="B2" s="1"/>
    </row>
    <row r="3" spans="1:2" ht="20.25">
      <c r="A3" s="6" t="s">
        <v>1</v>
      </c>
      <c r="B3" s="1"/>
    </row>
    <row r="4" spans="4:8" ht="18">
      <c r="D4" s="7"/>
      <c r="E4" s="7"/>
      <c r="F4" s="7"/>
      <c r="G4" s="7"/>
      <c r="H4" s="7"/>
    </row>
    <row r="5" ht="18">
      <c r="A5" s="5" t="s">
        <v>2</v>
      </c>
    </row>
    <row r="6" ht="18">
      <c r="B6" s="5" t="s">
        <v>3</v>
      </c>
    </row>
    <row r="7" ht="18">
      <c r="B7" s="5" t="s">
        <v>4</v>
      </c>
    </row>
    <row r="8" ht="18">
      <c r="B8" s="5" t="s">
        <v>5</v>
      </c>
    </row>
    <row r="10" ht="24.75" customHeight="1">
      <c r="B10" s="5" t="s">
        <v>6</v>
      </c>
    </row>
    <row r="11" spans="3:8" ht="24.75" customHeight="1">
      <c r="C11" s="5" t="s">
        <v>31</v>
      </c>
      <c r="D11" s="7"/>
      <c r="E11" s="7"/>
      <c r="F11" s="7"/>
      <c r="G11" s="3" t="s">
        <v>7</v>
      </c>
      <c r="H11" s="8">
        <v>0</v>
      </c>
    </row>
    <row r="12" spans="3:8" ht="24.75" customHeight="1">
      <c r="C12" s="5" t="s">
        <v>8</v>
      </c>
      <c r="D12" s="4"/>
      <c r="E12" s="4"/>
      <c r="F12" s="4"/>
      <c r="G12" s="3" t="s">
        <v>7</v>
      </c>
      <c r="H12" s="8"/>
    </row>
    <row r="13" spans="3:8" ht="24.75" customHeight="1">
      <c r="C13" s="5" t="s">
        <v>8</v>
      </c>
      <c r="D13" s="4"/>
      <c r="E13" s="4"/>
      <c r="F13" s="4"/>
      <c r="G13" s="3" t="s">
        <v>7</v>
      </c>
      <c r="H13" s="8"/>
    </row>
    <row r="14" spans="3:8" ht="24.75" customHeight="1">
      <c r="C14" s="5" t="s">
        <v>26</v>
      </c>
      <c r="D14" s="4"/>
      <c r="E14" s="4"/>
      <c r="F14" s="4"/>
      <c r="G14" s="3" t="s">
        <v>7</v>
      </c>
      <c r="H14" s="8"/>
    </row>
    <row r="15" spans="3:8" ht="24.75" customHeight="1">
      <c r="C15" s="5" t="s">
        <v>27</v>
      </c>
      <c r="D15" s="4"/>
      <c r="E15" s="4"/>
      <c r="F15" s="4"/>
      <c r="G15" s="3" t="s">
        <v>7</v>
      </c>
      <c r="H15" s="8"/>
    </row>
    <row r="16" spans="3:8" ht="24.75" customHeight="1">
      <c r="C16" s="5" t="s">
        <v>32</v>
      </c>
      <c r="D16" s="9"/>
      <c r="E16" s="9"/>
      <c r="F16" s="9"/>
      <c r="G16" s="3" t="s">
        <v>7</v>
      </c>
      <c r="H16" s="8"/>
    </row>
    <row r="17" spans="3:8" ht="24.75" customHeight="1">
      <c r="C17" s="10" t="s">
        <v>9</v>
      </c>
      <c r="E17" s="3"/>
      <c r="G17" s="3" t="s">
        <v>7</v>
      </c>
      <c r="H17" s="8">
        <f>SUM(H11:H16)</f>
        <v>0</v>
      </c>
    </row>
    <row r="18" spans="3:8" ht="24.75" customHeight="1">
      <c r="C18" s="10"/>
      <c r="E18" s="3"/>
      <c r="G18" s="3"/>
      <c r="H18" s="7"/>
    </row>
    <row r="19" ht="24.75" customHeight="1">
      <c r="B19" s="5" t="s">
        <v>10</v>
      </c>
    </row>
    <row r="20" spans="3:8" ht="24.75" customHeight="1">
      <c r="C20" s="5" t="s">
        <v>11</v>
      </c>
      <c r="E20" s="3"/>
      <c r="G20" s="3" t="s">
        <v>7</v>
      </c>
      <c r="H20" s="4"/>
    </row>
    <row r="21" spans="3:8" ht="24.75" customHeight="1">
      <c r="C21" s="5" t="s">
        <v>12</v>
      </c>
      <c r="E21" s="3"/>
      <c r="G21" s="3" t="s">
        <v>7</v>
      </c>
      <c r="H21" s="4">
        <v>0</v>
      </c>
    </row>
    <row r="22" spans="3:8" ht="24.75" customHeight="1">
      <c r="C22" s="5" t="s">
        <v>13</v>
      </c>
      <c r="D22" s="4"/>
      <c r="E22" s="11"/>
      <c r="F22" s="4"/>
      <c r="G22" s="3" t="s">
        <v>7</v>
      </c>
      <c r="H22" s="4"/>
    </row>
    <row r="23" spans="3:8" ht="24.75" customHeight="1">
      <c r="C23" s="5" t="s">
        <v>14</v>
      </c>
      <c r="E23" s="3"/>
      <c r="G23" s="3" t="s">
        <v>7</v>
      </c>
      <c r="H23" s="4"/>
    </row>
    <row r="24" spans="3:8" ht="24.75" customHeight="1">
      <c r="C24" s="5" t="s">
        <v>15</v>
      </c>
      <c r="E24" s="3"/>
      <c r="G24" s="3" t="s">
        <v>7</v>
      </c>
      <c r="H24" s="4"/>
    </row>
    <row r="25" spans="3:8" ht="24.75" customHeight="1">
      <c r="C25" s="5" t="s">
        <v>16</v>
      </c>
      <c r="D25" s="4"/>
      <c r="E25" s="3" t="s">
        <v>7</v>
      </c>
      <c r="F25" s="12"/>
      <c r="G25" s="3"/>
      <c r="H25" s="7"/>
    </row>
    <row r="26" spans="3:7" ht="24.75" customHeight="1">
      <c r="C26" s="3"/>
      <c r="D26" s="4"/>
      <c r="E26" s="3" t="s">
        <v>7</v>
      </c>
      <c r="F26" s="12"/>
      <c r="G26" s="3"/>
    </row>
    <row r="27" spans="4:7" ht="24.75" customHeight="1">
      <c r="D27" s="4"/>
      <c r="E27" s="3" t="s">
        <v>7</v>
      </c>
      <c r="F27" s="12"/>
      <c r="G27" s="3"/>
    </row>
    <row r="28" spans="4:7" ht="24.75" customHeight="1">
      <c r="D28" s="4"/>
      <c r="E28" s="3" t="s">
        <v>7</v>
      </c>
      <c r="F28" s="4"/>
      <c r="G28" s="3"/>
    </row>
    <row r="29" spans="4:7" ht="24.75" customHeight="1">
      <c r="D29" s="4"/>
      <c r="E29" s="3" t="s">
        <v>7</v>
      </c>
      <c r="F29" s="4"/>
      <c r="G29" s="3"/>
    </row>
    <row r="30" spans="4:8" ht="24.75" customHeight="1">
      <c r="D30" s="7" t="s">
        <v>33</v>
      </c>
      <c r="E30" s="3"/>
      <c r="F30" s="7"/>
      <c r="G30" s="3" t="s">
        <v>7</v>
      </c>
      <c r="H30" s="12">
        <f>F25+F26+F27</f>
        <v>0</v>
      </c>
    </row>
    <row r="31" spans="3:8" ht="24.75" customHeight="1">
      <c r="C31" s="5" t="s">
        <v>24</v>
      </c>
      <c r="E31" s="3"/>
      <c r="G31" s="3" t="s">
        <v>7</v>
      </c>
      <c r="H31" s="12"/>
    </row>
    <row r="32" spans="3:8" ht="24.75" customHeight="1">
      <c r="C32" s="5" t="s">
        <v>17</v>
      </c>
      <c r="E32" s="3"/>
      <c r="G32" s="3" t="s">
        <v>7</v>
      </c>
      <c r="H32" s="12"/>
    </row>
    <row r="33" spans="3:8" ht="79.5" customHeight="1">
      <c r="C33" s="13" t="s">
        <v>28</v>
      </c>
      <c r="E33" s="3"/>
      <c r="G33" s="3" t="s">
        <v>7</v>
      </c>
      <c r="H33" s="12"/>
    </row>
    <row r="34" spans="3:8" ht="24.75" customHeight="1">
      <c r="C34" s="5" t="s">
        <v>18</v>
      </c>
      <c r="E34" s="3"/>
      <c r="G34" s="3" t="s">
        <v>7</v>
      </c>
      <c r="H34" s="12"/>
    </row>
    <row r="35" spans="3:8" ht="24.75" customHeight="1">
      <c r="C35" s="5" t="s">
        <v>19</v>
      </c>
      <c r="D35" s="4"/>
      <c r="E35" s="11"/>
      <c r="F35" s="4"/>
      <c r="G35" s="3" t="s">
        <v>7</v>
      </c>
      <c r="H35" s="12"/>
    </row>
    <row r="36" spans="3:8" ht="24.75" customHeight="1">
      <c r="C36" s="10" t="s">
        <v>20</v>
      </c>
      <c r="E36" s="3"/>
      <c r="G36" s="3" t="s">
        <v>7</v>
      </c>
      <c r="H36" s="12">
        <f>SUM(H20:H35)</f>
        <v>0</v>
      </c>
    </row>
    <row r="38" ht="18">
      <c r="B38" s="5" t="s">
        <v>21</v>
      </c>
    </row>
    <row r="39" spans="2:3" ht="18">
      <c r="B39" s="14">
        <v>-1</v>
      </c>
      <c r="C39" s="15" t="s">
        <v>25</v>
      </c>
    </row>
    <row r="40" spans="2:3" ht="18">
      <c r="B40" s="14">
        <v>-2</v>
      </c>
      <c r="C40" s="15" t="s">
        <v>29</v>
      </c>
    </row>
    <row r="41" spans="2:3" ht="18">
      <c r="B41" s="14">
        <v>-3</v>
      </c>
      <c r="C41" s="15" t="s">
        <v>22</v>
      </c>
    </row>
    <row r="42" spans="2:3" ht="18">
      <c r="B42" s="14">
        <v>-4</v>
      </c>
      <c r="C42" s="15" t="s">
        <v>23</v>
      </c>
    </row>
    <row r="43" spans="2:3" ht="18">
      <c r="B43" s="16">
        <v>-5</v>
      </c>
      <c r="C43" s="15" t="s">
        <v>30</v>
      </c>
    </row>
  </sheetData>
  <sheetProtection/>
  <printOptions/>
  <pageMargins left="1" right="0.5" top="0.5" bottom="0.5" header="0.5" footer="0.25"/>
  <pageSetup orientation="portrait" scale="68"/>
  <headerFooter alignWithMargins="0">
    <oddFooter>&amp;L&amp;"Gill Sans MT,Bold"Appendix H Sources and Uses Report&amp;R&amp;"Gill Sans MT,Bold"Page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Schmuhl</dc:creator>
  <cp:keywords/>
  <dc:description/>
  <cp:lastModifiedBy>Mathias, Samuel A</cp:lastModifiedBy>
  <cp:lastPrinted>2010-07-16T16:51:27Z</cp:lastPrinted>
  <dcterms:created xsi:type="dcterms:W3CDTF">2000-05-03T20:41:43Z</dcterms:created>
  <dcterms:modified xsi:type="dcterms:W3CDTF">2019-12-30T17:44:57Z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d Page">
    <vt:lpwstr>0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